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- ADHESIONS\00 - 2021\Documentation\"/>
    </mc:Choice>
  </mc:AlternateContent>
  <bookViews>
    <workbookView xWindow="120" yWindow="45" windowWidth="20370" windowHeight="10035"/>
  </bookViews>
  <sheets>
    <sheet name="Abonnements" sheetId="1" r:id="rId1"/>
    <sheet name="Feuil2" sheetId="2" r:id="rId2"/>
    <sheet name="Feuil3" sheetId="3" r:id="rId3"/>
  </sheets>
  <definedNames>
    <definedName name="_xlnm.Print_Area" localSheetId="0">Abonnements!$A$1:$G$21</definedName>
  </definedNames>
  <calcPr calcId="152511"/>
</workbook>
</file>

<file path=xl/calcChain.xml><?xml version="1.0" encoding="utf-8"?>
<calcChain xmlns="http://schemas.openxmlformats.org/spreadsheetml/2006/main">
  <c r="F11" i="1" l="1"/>
  <c r="F12" i="1" l="1"/>
  <c r="F13" i="1" l="1"/>
</calcChain>
</file>

<file path=xl/sharedStrings.xml><?xml version="1.0" encoding="utf-8"?>
<sst xmlns="http://schemas.openxmlformats.org/spreadsheetml/2006/main" count="15" uniqueCount="14">
  <si>
    <t>Amicale de :</t>
  </si>
  <si>
    <t>Montant</t>
  </si>
  <si>
    <t>UDSP 25</t>
  </si>
  <si>
    <t>10 chemin de la Clairière</t>
  </si>
  <si>
    <t>25000 BESANCON</t>
  </si>
  <si>
    <t>SP magazine  :</t>
  </si>
  <si>
    <t>ASP magazine  :</t>
  </si>
  <si>
    <t>Information :</t>
  </si>
  <si>
    <t>NBRES</t>
  </si>
  <si>
    <r>
      <t>tarif abonnement collectif (</t>
    </r>
    <r>
      <rPr>
        <sz val="11"/>
        <color rgb="FFFF0000"/>
        <rFont val="Terminal Dosis"/>
      </rPr>
      <t>2 au minimun</t>
    </r>
    <r>
      <rPr>
        <sz val="11"/>
        <color theme="1"/>
        <rFont val="Terminal Dosis"/>
      </rPr>
      <t>)</t>
    </r>
  </si>
  <si>
    <t>PRIX UNITAIRE</t>
  </si>
  <si>
    <t>secretariat@udsp25.fr</t>
  </si>
  <si>
    <r>
      <t xml:space="preserve">abonnement collectif c'est au moins </t>
    </r>
    <r>
      <rPr>
        <b/>
        <i/>
        <sz val="12"/>
        <color theme="1"/>
        <rFont val="Terminal Dosis"/>
      </rPr>
      <t>2</t>
    </r>
    <r>
      <rPr>
        <b/>
        <i/>
        <sz val="11"/>
        <color theme="1"/>
        <rFont val="Terminal Dosis"/>
      </rPr>
      <t xml:space="preserve"> </t>
    </r>
    <r>
      <rPr>
        <i/>
        <sz val="11"/>
        <color theme="1"/>
        <rFont val="Terminal Dosis"/>
      </rPr>
      <t>à une même adresse</t>
    </r>
  </si>
  <si>
    <t>Adhésions 2021: état récapitulatif des abonnements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</si>
</sst>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1">
    <font>
      <sz val="11"/>
      <color theme="1"/>
      <name val="Calibri"/>
      <family val="2"/>
      <scheme val="minor"/>
    </font>
    <font>
      <b/>
      <sz val="16"/>
      <color theme="1"/>
      <name val="Terminal Dosis"/>
    </font>
    <font>
      <sz val="11"/>
      <color theme="1"/>
      <name val="Terminal Dosis"/>
    </font>
    <font>
      <sz val="16"/>
      <name val="Terminal Dosis"/>
    </font>
    <font>
      <sz val="11"/>
      <color rgb="FFFF0000"/>
      <name val="Terminal Dosis"/>
    </font>
    <font>
      <b/>
      <sz val="11"/>
      <color theme="1"/>
      <name val="Terminal Dosis"/>
    </font>
    <font>
      <b/>
      <i/>
      <sz val="11"/>
      <color theme="1"/>
      <name val="Terminal Dosis"/>
    </font>
    <font>
      <b/>
      <i/>
      <sz val="11"/>
      <name val="Terminal Dosis"/>
    </font>
    <font>
      <i/>
      <sz val="11"/>
      <color theme="1"/>
      <name val="Terminal Dosis"/>
    </font>
    <font>
      <u/>
      <sz val="11"/>
      <color theme="10"/>
      <name val="Calibri"/>
      <family val="2"/>
      <scheme val="minor"/>
    </font>
    <font>
      <b/>
      <i/>
      <sz val="12"/>
      <color theme="1"/>
      <name val="Terminal Dosis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8" fontId="2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7" fillId="4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5</xdr:row>
      <xdr:rowOff>9525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udsp25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0"/>
  <sheetViews>
    <sheetView tabSelected="1" view="pageBreakPreview" zoomScaleNormal="100" zoomScaleSheetLayoutView="100" workbookViewId="0">
      <selection activeCell="F9" sqref="F9"/>
    </sheetView>
  </sheetViews>
  <sheetFormatPr baseColWidth="10" defaultColWidth="11.42578125" defaultRowHeight="14.25"/>
  <cols>
    <col min="1" max="1" width="3.140625" style="1" customWidth="1"/>
    <col min="2" max="2" width="21.42578125" style="1" customWidth="1"/>
    <col min="3" max="3" width="46" style="1" customWidth="1"/>
    <col min="4" max="5" width="12.28515625" style="1" customWidth="1"/>
    <col min="6" max="6" width="16.140625" style="1" customWidth="1"/>
    <col min="7" max="16384" width="11.42578125" style="1"/>
  </cols>
  <sheetData>
    <row r="4" spans="2:6" ht="20.25">
      <c r="C4" s="14" t="s">
        <v>13</v>
      </c>
      <c r="D4" s="15"/>
      <c r="E4" s="15"/>
      <c r="F4" s="16"/>
    </row>
    <row r="7" spans="2:6" ht="20.25">
      <c r="B7" s="2" t="s">
        <v>0</v>
      </c>
      <c r="C7" s="17"/>
      <c r="D7" s="18"/>
      <c r="E7" s="18"/>
      <c r="F7" s="19"/>
    </row>
    <row r="9" spans="2:6">
      <c r="E9" s="3"/>
    </row>
    <row r="10" spans="2:6">
      <c r="D10" s="4" t="s">
        <v>10</v>
      </c>
      <c r="E10" s="4" t="s">
        <v>8</v>
      </c>
      <c r="F10" s="4" t="s">
        <v>1</v>
      </c>
    </row>
    <row r="11" spans="2:6" ht="30" customHeight="1">
      <c r="B11" s="1" t="s">
        <v>5</v>
      </c>
      <c r="C11" s="1" t="s">
        <v>9</v>
      </c>
      <c r="D11" s="5">
        <v>17.2</v>
      </c>
      <c r="E11" s="5"/>
      <c r="F11" s="6">
        <f>E11*D11</f>
        <v>0</v>
      </c>
    </row>
    <row r="12" spans="2:6" ht="30" customHeight="1">
      <c r="B12" s="1" t="s">
        <v>6</v>
      </c>
      <c r="C12" s="1" t="s">
        <v>9</v>
      </c>
      <c r="D12" s="5">
        <v>16.3</v>
      </c>
      <c r="E12" s="5"/>
      <c r="F12" s="6">
        <f>E12*D12</f>
        <v>0</v>
      </c>
    </row>
    <row r="13" spans="2:6" ht="30" customHeight="1">
      <c r="D13" s="7"/>
      <c r="E13" s="11"/>
      <c r="F13" s="8">
        <f>SUM(F11:F12)</f>
        <v>0</v>
      </c>
    </row>
    <row r="14" spans="2:6">
      <c r="C14" s="9"/>
    </row>
    <row r="16" spans="2:6" ht="15">
      <c r="B16" s="1" t="s">
        <v>2</v>
      </c>
      <c r="C16" s="12" t="s">
        <v>11</v>
      </c>
    </row>
    <row r="17" spans="2:6">
      <c r="B17" s="1" t="s">
        <v>3</v>
      </c>
    </row>
    <row r="18" spans="2:6">
      <c r="B18" s="1" t="s">
        <v>4</v>
      </c>
    </row>
    <row r="20" spans="2:6" ht="15">
      <c r="B20" s="10" t="s">
        <v>7</v>
      </c>
      <c r="C20" s="13" t="s">
        <v>12</v>
      </c>
      <c r="D20" s="13"/>
      <c r="E20" s="13"/>
      <c r="F20" s="13"/>
    </row>
  </sheetData>
  <mergeCells count="3">
    <mergeCell ref="C20:F20"/>
    <mergeCell ref="C4:F4"/>
    <mergeCell ref="C7:F7"/>
  </mergeCells>
  <hyperlinks>
    <hyperlink ref="C16" r:id="rId1"/>
  </hyperlinks>
  <pageMargins left="0.46" right="0.37" top="0.75" bottom="0.75" header="0.3" footer="0.3"/>
  <pageSetup paperSize="9" scale="8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Abonnements</vt:lpstr>
      <vt:lpstr>Feuil2</vt:lpstr>
      <vt:lpstr>Feuil3</vt:lpstr>
      <vt:lpstr>Abonnements!Zone_d_impression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UDSP 25</dc:creator>
  <cp:lastModifiedBy>BIGUENET Emmanuelle</cp:lastModifiedBy>
  <cp:lastPrinted>2013-12-16T07:15:53Z</cp:lastPrinted>
  <dcterms:created xsi:type="dcterms:W3CDTF">2012-01-27T15:07:20Z</dcterms:created>
  <dcterms:modified xsi:type="dcterms:W3CDTF">2021-01-11T14:11:16Z</dcterms:modified>
</cp:coreProperties>
</file>